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ficina.Apuestas\AppData\Local\Microsoft\Windows\INetCache\Content.Outlook\TLA3XNR5\"/>
    </mc:Choice>
  </mc:AlternateContent>
  <xr:revisionPtr revIDLastSave="0" documentId="13_ncr:1_{7066DD23-EA2F-4000-A024-0BF9EE86EC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5" i="1" l="1"/>
</calcChain>
</file>

<file path=xl/sharedStrings.xml><?xml version="1.0" encoding="utf-8"?>
<sst xmlns="http://schemas.openxmlformats.org/spreadsheetml/2006/main" count="11" uniqueCount="10">
  <si>
    <t>POZOS ACUMULADOS PARA:</t>
  </si>
  <si>
    <t>Carry Over</t>
  </si>
  <si>
    <t>,</t>
  </si>
  <si>
    <t>TOTAL APOSTADO 18/04/2026</t>
  </si>
  <si>
    <t>TOTAL APOSTADO 19/04/2026</t>
  </si>
  <si>
    <t>Sábado 25 de Abril</t>
  </si>
  <si>
    <t>Domingo 26 de Abril</t>
  </si>
  <si>
    <t>Pick 4</t>
  </si>
  <si>
    <t xml:space="preserve">Cuatrifecta </t>
  </si>
  <si>
    <t xml:space="preserve">Exacta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</si>
</sst>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Apuestas\Publica\RACE%20ANALYSIS%202026\Abril\Race%20Analysis%20R%2029-%20A&#241;o%2023%20(19-04-2026).xlsx" TargetMode="External"/><Relationship Id="rId1" Type="http://schemas.openxmlformats.org/officeDocument/2006/relationships/externalLinkPath" Target="file:///M:\Apuestas\Publica\RACE%20ANALYSIS%202026\Abril\Race%20Analysis%20R%2029-%20A&#241;o%2023%20(19-04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2052">
          <cell r="J72052">
            <v>23071.300000000003</v>
          </cell>
        </row>
        <row r="72128">
          <cell r="J72128">
            <v>30623.5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F38" sqref="F38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5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+[1]POZOS!$J$72052</f>
        <v>23071.300000000003</v>
      </c>
      <c r="C25" s="14"/>
      <c r="D25" s="3"/>
    </row>
    <row r="26" spans="1:4" ht="21.75" customHeight="1" x14ac:dyDescent="0.25">
      <c r="A26" s="10" t="s">
        <v>7</v>
      </c>
      <c r="B26" s="9">
        <v>158697</v>
      </c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3</v>
      </c>
      <c r="B32" s="11">
        <v>5701299.2999999998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6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+[1]POZOS!$J$72128</f>
        <v>30623.5</v>
      </c>
      <c r="C36" s="14"/>
      <c r="D36" s="3"/>
    </row>
    <row r="37" spans="1:6" ht="21.75" customHeight="1" x14ac:dyDescent="0.25">
      <c r="A37" s="8" t="s">
        <v>8</v>
      </c>
      <c r="B37" s="9">
        <v>265747</v>
      </c>
      <c r="C37" s="14"/>
      <c r="D37" s="3"/>
    </row>
    <row r="38" spans="1:6" ht="22.5" customHeight="1" x14ac:dyDescent="0.25">
      <c r="A38" s="10" t="s">
        <v>9</v>
      </c>
      <c r="B38" s="9">
        <v>20601</v>
      </c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4</v>
      </c>
      <c r="B47" s="11">
        <v>9469457.3800000008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2026-04-19T23:23:15Z</dcterms:modified>
</cp:coreProperties>
</file>